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Box\CALS Advising, Retention and Student Services\CALS Orientations\CALS 2020 FRESHMEN ORIENTATION\"/>
    </mc:Choice>
  </mc:AlternateContent>
  <xr:revisionPtr revIDLastSave="0" documentId="13_ncr:1_{820E5330-895D-4C57-B935-AAD631F0426C}" xr6:coauthVersionLast="44" xr6:coauthVersionMax="44" xr10:uidLastSave="{00000000-0000-0000-0000-000000000000}"/>
  <bookViews>
    <workbookView xWindow="3510" yWindow="1065" windowWidth="18900" windowHeight="1513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tc={E2EB9BB3-358A-45C3-977D-1A09463FE092}</author>
    <author>tc={5D55979D-EAD2-4B40-BFAE-FBFA924DFA23}</author>
    <author>tc={7F71812D-DF7C-4653-A15D-090BB37E31CD}</author>
  </authors>
  <commentList>
    <comment ref="B6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@Laird, Taryn Michele - (tarynl)  I just cancelled Fernanda Davila (and deleted her from the spreadsheet).  I saw that you had her set for MATH 100.  Just an FYI.
Reply:
    @Bryan, W. Patrick - (wbryan)  Thank you for the update! Fingers crossed for not too many more cancellations.
Tina and I are going over placements this afternoon but will hold off on enrolling until tomorrow. 
Reply:
    No worries.  I just didn't want to throw off your numbers.
Reply:
    @Laird, Taryn Michele - (tarynl)  I just cancelled Olincer Verdugo as well (MATH 112).
Reply:
    @Bryan, W. Patrick - (wbryan)  Thank you. :) If we have any tomorrow morning that are in math, can you let me know and I will make sure to update the numbers.
Reply:
    @Laird, Taryn Michele - (tarynl) Ask and you shall receive! I just added some students.  They are highlighted in yellow at the bottom of the list.
Reply:
    @Bryan, W. Patrick - (wbryan) Wooo! I have snagged 2 of them one for Math 100 and one for Math 112. I am going to send the list to my 2 enrollers now. 
If we have any cancellations let me know. :)
Reply:
    @Laird, Taryn Michele - (tarynl) Jessica Vasquez Espinoza just cancelled (23576879).  She will need to be dropped from Math 112.   Thanks!
Reply:
    @Laird, Taryn Michele - (tarynl)  Mateo V. (23592770) is not registered for the math course assigned in this sheet.  @Kahn, Dawn Alane - (dawnalaneclark)  noticed when doing EDL registration.
Reply:
    @Bryan, W. Patrick - (wbryan)  I have added Mateo V. He wasn't originally admitted for summer.
Reply:
    @Bryan, W. Patrick - (wbryan) Jessica has been dropped.
Reply:
    @Laird, Taryn Michele - (tarynl) Awesome.  Also Adrian G. (23584149) is also not registered
Reply:
    @Bryan, W. Patrick - (wbryan) this student has been added.
Reply:
    @Laird, Taryn Michele - (tarynl), @Kahn, Dawn Alane - (dawnalaneclark)  noticed that Bre Cano is not registered for her math course (23577078)
Reply:
    @Bryan, W. Patrick - (wbryan) I have added Bre
Reply:
    Excellent.
Reply:
    @Eklund, Elizabeth Marie - (felisbieti) @Kahn, Dawn Alane - (dawnalaneclark) Jenessa Valenzuela (23586221) cancelled, so she needs to be dropped from Anth 150B1 063</t>
      </text>
    </comment>
    <comment ref="E63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@Laird, Taryn Michele - (tarynl) check your email from Jacob today about this student wanting 120R.  You all can make the decision on whether he is a good fit, but I just wanted to bring it to your attention.</t>
      </text>
    </comment>
    <comment ref="A106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@Eklund, Elizabeth Marie - (felisbieti)  @Kahn, Dawn Alane - (dawnalaneclark)  Trinity Gary needs to be dropped from ANTH 150B1 063.  She cancelled.
Reply:
    EDL297A 061N</t>
      </text>
    </comment>
  </commentList>
</comments>
</file>

<file path=xl/sharedStrings.xml><?xml version="1.0" encoding="utf-8"?>
<sst xmlns="http://schemas.openxmlformats.org/spreadsheetml/2006/main" count="153" uniqueCount="74">
  <si>
    <t>ID</t>
  </si>
  <si>
    <t>First Name</t>
  </si>
  <si>
    <t>Last</t>
  </si>
  <si>
    <t>Orientation Session</t>
  </si>
  <si>
    <t>Course</t>
  </si>
  <si>
    <t>Section</t>
  </si>
  <si>
    <t>EDL 297A Section</t>
  </si>
  <si>
    <t>Program</t>
  </si>
  <si>
    <t>Academic Plan</t>
  </si>
  <si>
    <t>New Start Student Orientation June 24, 2020</t>
  </si>
  <si>
    <t>MATH 112</t>
  </si>
  <si>
    <t>061</t>
  </si>
  <si>
    <t>061P</t>
  </si>
  <si>
    <t>061O</t>
  </si>
  <si>
    <t>ANTH 150B1</t>
  </si>
  <si>
    <t>061F</t>
  </si>
  <si>
    <t>Jaylen</t>
  </si>
  <si>
    <t>ANTH 160A1</t>
  </si>
  <si>
    <t>063</t>
  </si>
  <si>
    <t>061N</t>
  </si>
  <si>
    <t>061K</t>
  </si>
  <si>
    <t>061B</t>
  </si>
  <si>
    <t>ENGL101A</t>
  </si>
  <si>
    <t>061J</t>
  </si>
  <si>
    <t>ENGL 101</t>
  </si>
  <si>
    <t>062</t>
  </si>
  <si>
    <t>061I</t>
  </si>
  <si>
    <t>061G</t>
  </si>
  <si>
    <t>Barrera</t>
  </si>
  <si>
    <t>Samantha</t>
  </si>
  <si>
    <t>College of Ag &amp; Life Sciences</t>
  </si>
  <si>
    <t>Animal Sciences</t>
  </si>
  <si>
    <t>061L</t>
  </si>
  <si>
    <t>Kaitlin</t>
  </si>
  <si>
    <t>Bridge</t>
  </si>
  <si>
    <t>Veterinary Science</t>
  </si>
  <si>
    <t>Mary</t>
  </si>
  <si>
    <t>Brooks</t>
  </si>
  <si>
    <t>064</t>
  </si>
  <si>
    <t>Cristina</t>
  </si>
  <si>
    <t>Grecia</t>
  </si>
  <si>
    <t>Chavira</t>
  </si>
  <si>
    <t>Samara</t>
  </si>
  <si>
    <t>Cuevas</t>
  </si>
  <si>
    <t>Pre-Nutritional Sciences</t>
  </si>
  <si>
    <t>Benjamin</t>
  </si>
  <si>
    <t>Garcia</t>
  </si>
  <si>
    <t>Danitza</t>
  </si>
  <si>
    <t>No Major Selected Ag Life Sci</t>
  </si>
  <si>
    <t>Hernandez</t>
  </si>
  <si>
    <t>Gabriela</t>
  </si>
  <si>
    <t>Pre-Retailing &amp; Consumer Sci</t>
  </si>
  <si>
    <t>Lukas</t>
  </si>
  <si>
    <t>Juarez</t>
  </si>
  <si>
    <t>Biosystems Analytics &amp; Tech</t>
  </si>
  <si>
    <t>Keller</t>
  </si>
  <si>
    <t>Mei-Li</t>
  </si>
  <si>
    <t>Ortega</t>
  </si>
  <si>
    <t>Environmental Sciences</t>
  </si>
  <si>
    <t>Pallanes</t>
  </si>
  <si>
    <t>Family Studies &amp; Human Dev</t>
  </si>
  <si>
    <t>Atziry</t>
  </si>
  <si>
    <t>Palomares</t>
  </si>
  <si>
    <t>Nutrition and Food Systems</t>
  </si>
  <si>
    <t>Arely</t>
  </si>
  <si>
    <t>Raygoza</t>
  </si>
  <si>
    <t>Kailyn</t>
  </si>
  <si>
    <t>Rodriguez</t>
  </si>
  <si>
    <t>Domenec</t>
  </si>
  <si>
    <t>Scott</t>
  </si>
  <si>
    <t>Valenzuela</t>
  </si>
  <si>
    <t>Yanari</t>
  </si>
  <si>
    <t>Anahi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</si>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</sst>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2" fillId="2" borderId="0" xfId="0" applyFont="1" applyFill="1"/>
    <xf numFmtId="0" fontId="2" fillId="0" borderId="0" xfId="0" applyFont="1" applyFill="1"/>
    <xf numFmtId="0" fontId="0" fillId="0" borderId="0" xfId="0" applyFill="1"/>
    <xf numFmtId="49" fontId="0" fillId="0" borderId="0" xfId="0" applyNumberFormat="1" applyFill="1"/>
    <xf numFmtId="0" fontId="0" fillId="3" borderId="0" xfId="0" applyFill="1"/>
    <xf numFmtId="49" fontId="0" fillId="3" borderId="0" xfId="0" applyNumberFormat="1" applyFill="1"/>
    <xf numFmtId="0" fontId="0" fillId="3" borderId="0" xfId="0" applyFill="1" applyAlignment="1">
      <alignment vertical="center" wrapText="1"/>
    </xf>
    <xf numFmtId="0" fontId="2" fillId="3" borderId="0" xfId="0" applyFont="1" applyFill="1"/>
    <xf numFmtId="49" fontId="2" fillId="3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ailarizona.sharepoint.com/sites/NewStart-AcademicCoordinators/Shared%20Documents/Academic%20Coordinators/Placement%20Query%20061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Placement"/>
      <sheetName val="Change of Schedule"/>
      <sheetName val="Validation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ird, Taryn Michele - (tarynl)" id="{FCBE9AFB-B8FA-4070-9D6C-EBC6AE6A74ED}" userId="tarynl@email.arizona.edu" providerId="PeoplePicker"/>
  <person displayName="Bryan, W. Patrick - (wbryan)" id="{66064AB2-29C6-44C6-812B-C65655DB6FE2}" userId="wbryan@email.arizona.edu" providerId="PeoplePicker"/>
  <person displayName="Eklund, Elizabeth Marie - (felisbieti)" id="{AAC14156-4B76-4621-BB03-FA9B7CD2DA20}" userId="felisbieti@email.arizona.edu" providerId="PeoplePicker"/>
  <person displayName="Kahn, Dawn Alane - (dawnalaneclark)" id="{61B4C1EC-BC7D-4384-A99E-6C9C73746D47}" userId="dawnalaneclark@email.arizona.edu" providerId="PeoplePicker"/>
  <person displayName="Laird, Taryn Michele - (tarynl)" id="{5B9DDBA2-8909-47A9-B7EB-0E88E227A64E}" userId="S::tarynl@email.arizona.edu::cb633655-8138-4b25-bb6d-f485e17e8f5e" providerId="AD"/>
  <person displayName="Bryan, W. Patrick - (wbryan)" id="{2692C36F-77E1-4239-827D-27C9E2C71CB9}" userId="S::wbryan@email.arizona.edu::a0c460b6-6ce4-4d1e-be84-b66a9bcdd4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1" dT="2020-06-16T18:01:16.76" personId="{2692C36F-77E1-4239-827D-27C9E2C71CB9}" id="{E2EB9BB3-358A-45C3-977D-1A09463FE092}">
    <text xml:space="preserve">@Laird, Taryn Michele - (tarynl)  I just cancelled Fernanda Davila (and deleted her from the spreadsheet).  I saw that you had her set for MATH 100.  Just an FYI.
</text>
    <mentions>
      <mention mentionpersonId="{FCBE9AFB-B8FA-4070-9D6C-EBC6AE6A74ED}" mentionId="{36E73B64-1143-48DC-B853-43E722E6214D}" startIndex="0" length="32"/>
    </mentions>
  </threadedComment>
  <threadedComment ref="B61" dT="2020-06-16T18:04:57.86" personId="{5B9DDBA2-8909-47A9-B7EB-0E88E227A64E}" id="{FF94E599-DDC5-4A6C-9CE6-38E3B224F48B}" parentId="{E2EB9BB3-358A-45C3-977D-1A09463FE092}">
    <text xml:space="preserve">@Bryan, W. Patrick - (wbryan)  Thank you for the update! Fingers crossed for not too many more cancellations.
Tina and I are going over placements this afternoon but will hold off on enrolling until tomorrow. 
</text>
    <mentions>
      <mention mentionpersonId="{66064AB2-29C6-44C6-812B-C65655DB6FE2}" mentionId="{9008AB97-B9B0-4D29-925B-D9BC47E15D03}" startIndex="0" length="29"/>
    </mentions>
  </threadedComment>
  <threadedComment ref="B61" dT="2020-06-16T19:18:19.18" personId="{2692C36F-77E1-4239-827D-27C9E2C71CB9}" id="{D3FBD119-CD67-480C-9CF2-BE9054BCFDE2}" parentId="{E2EB9BB3-358A-45C3-977D-1A09463FE092}">
    <text xml:space="preserve">No worries.  I just didn't want to throw off your numbers.
</text>
  </threadedComment>
  <threadedComment ref="B61" dT="2020-06-16T19:21:14.87" personId="{2692C36F-77E1-4239-827D-27C9E2C71CB9}" id="{46B6A9CB-F8DE-44B4-A284-10FBD3BE1343}" parentId="{E2EB9BB3-358A-45C3-977D-1A09463FE092}">
    <text xml:space="preserve">@Laird, Taryn Michele - (tarynl)  I just cancelled Olincer Verdugo as well (MATH 112).
</text>
    <mentions>
      <mention mentionpersonId="{FCBE9AFB-B8FA-4070-9D6C-EBC6AE6A74ED}" mentionId="{B6F30FBD-EACE-4561-A9F1-BDAF492FEB5A}" startIndex="0" length="32"/>
    </mentions>
  </threadedComment>
  <threadedComment ref="B61" dT="2020-06-16T21:57:04.40" personId="{5B9DDBA2-8909-47A9-B7EB-0E88E227A64E}" id="{8D2AF8DE-3614-4366-BBE5-D25AC1D9BE36}" parentId="{E2EB9BB3-358A-45C3-977D-1A09463FE092}">
    <text xml:space="preserve">@Bryan, W. Patrick - (wbryan)  Thank you. :) If we have any tomorrow morning that are in math, can you let me know and I will make sure to update the numbers.
</text>
    <mentions>
      <mention mentionpersonId="{66064AB2-29C6-44C6-812B-C65655DB6FE2}" mentionId="{1E155A91-72EE-4A24-B348-906AE6242F1A}" startIndex="0" length="29"/>
    </mentions>
  </threadedComment>
  <threadedComment ref="B61" dT="2020-06-17T07:50:19.17" personId="{2692C36F-77E1-4239-827D-27C9E2C71CB9}" id="{5CD3EBB8-78DA-4CD0-BED0-2452A0D5702A}" parentId="{E2EB9BB3-358A-45C3-977D-1A09463FE092}">
    <text xml:space="preserve">@Laird, Taryn Michele - (tarynl) Ask and you shall receive! I just added some students.  They are highlighted in yellow at the bottom of the list.
</text>
    <mentions>
      <mention mentionpersonId="{FCBE9AFB-B8FA-4070-9D6C-EBC6AE6A74ED}" mentionId="{CDB192F8-CC57-4084-82C1-3AB3CEC7B46C}" startIndex="0" length="32"/>
    </mentions>
  </threadedComment>
  <threadedComment ref="B61" dT="2020-06-17T14:45:32.54" personId="{5B9DDBA2-8909-47A9-B7EB-0E88E227A64E}" id="{4C5D06F3-54FF-4613-AD57-B6024C65D5E2}" parentId="{E2EB9BB3-358A-45C3-977D-1A09463FE092}">
    <text>@Bryan, W. Patrick - (wbryan) Wooo! I have snagged 2 of them one for Math 100 and one for Math 112. I am going to send the list to my 2 enrollers now. 
If we have any cancellations let me know. :)</text>
    <mentions>
      <mention mentionpersonId="{66064AB2-29C6-44C6-812B-C65655DB6FE2}" mentionId="{CF20CCD7-54C9-4864-8D22-6E907F42A8D7}" startIndex="0" length="29"/>
    </mentions>
  </threadedComment>
  <threadedComment ref="B61" dT="2020-06-17T19:28:41.36" personId="{2692C36F-77E1-4239-827D-27C9E2C71CB9}" id="{2BC5EF19-254A-4E08-BE79-5D7AA6E4724F}" parentId="{E2EB9BB3-358A-45C3-977D-1A09463FE092}">
    <text>@Laird, Taryn Michele - (tarynl) Jessica Vasquez Espinoza just cancelled (23576879).  She will need to be dropped from Math 112.   Thanks!</text>
    <mentions>
      <mention mentionpersonId="{FCBE9AFB-B8FA-4070-9D6C-EBC6AE6A74ED}" mentionId="{6A25ECCC-B0AC-4240-854C-102B17FA385D}" startIndex="0" length="32"/>
    </mentions>
  </threadedComment>
  <threadedComment ref="B61" dT="2020-06-17T20:05:24.79" personId="{2692C36F-77E1-4239-827D-27C9E2C71CB9}" id="{DF904625-1235-47CA-8D44-C3C4F1BB9876}" parentId="{E2EB9BB3-358A-45C3-977D-1A09463FE092}">
    <text>@Laird, Taryn Michele - (tarynl)  Mateo V. (23592770) is not registered for the math course assigned in this sheet.  @Kahn, Dawn Alane - (dawnalaneclark)  noticed when doing EDL registration.</text>
    <mentions>
      <mention mentionpersonId="{FCBE9AFB-B8FA-4070-9D6C-EBC6AE6A74ED}" mentionId="{DF35F893-27C7-4B7B-94A5-017F2832D711}" startIndex="0" length="32"/>
      <mention mentionpersonId="{61B4C1EC-BC7D-4384-A99E-6C9C73746D47}" mentionId="{CC314AD5-59A5-464C-A819-CC95C077ED60}" startIndex="117" length="36"/>
    </mentions>
  </threadedComment>
  <threadedComment ref="B61" dT="2020-06-17T20:20:43.85" personId="{5B9DDBA2-8909-47A9-B7EB-0E88E227A64E}" id="{7DB1725E-EE33-4524-B391-05DC5B8CA873}" parentId="{E2EB9BB3-358A-45C3-977D-1A09463FE092}">
    <text>@Bryan, W. Patrick - (wbryan)  I have added Mateo V. He wasn't originally admitted for summer.</text>
    <mentions>
      <mention mentionpersonId="{66064AB2-29C6-44C6-812B-C65655DB6FE2}" mentionId="{EEF94F81-A8C3-41DF-BE3F-4F06C834F77B}" startIndex="0" length="29"/>
    </mentions>
  </threadedComment>
  <threadedComment ref="B61" dT="2020-06-17T20:23:08.03" personId="{5B9DDBA2-8909-47A9-B7EB-0E88E227A64E}" id="{591228A1-7B2F-4B3A-9538-32F7A156C78B}" parentId="{E2EB9BB3-358A-45C3-977D-1A09463FE092}">
    <text xml:space="preserve">@Bryan, W. Patrick - (wbryan) Jessica has been dropped.
</text>
    <mentions>
      <mention mentionpersonId="{66064AB2-29C6-44C6-812B-C65655DB6FE2}" mentionId="{185DBAFB-8E00-4985-B427-98D8F74CA776}" startIndex="0" length="29"/>
    </mentions>
  </threadedComment>
  <threadedComment ref="B61" dT="2020-06-17T20:36:11.88" personId="{2692C36F-77E1-4239-827D-27C9E2C71CB9}" id="{345F1633-B8D4-4911-873D-B94A76A7BCE6}" parentId="{E2EB9BB3-358A-45C3-977D-1A09463FE092}">
    <text>@Laird, Taryn Michele - (tarynl) Awesome.  Also Adrian G. (23584149) is also not registered</text>
    <mentions>
      <mention mentionpersonId="{FCBE9AFB-B8FA-4070-9D6C-EBC6AE6A74ED}" mentionId="{E6DDC261-DDE7-4E7E-ABD8-967CB4B0239C}" startIndex="0" length="32"/>
    </mentions>
  </threadedComment>
  <threadedComment ref="B61" dT="2020-06-17T20:39:24.46" personId="{5B9DDBA2-8909-47A9-B7EB-0E88E227A64E}" id="{C76F01F8-C28F-4DD3-8879-FE618783B908}" parentId="{E2EB9BB3-358A-45C3-977D-1A09463FE092}">
    <text>@Bryan, W. Patrick - (wbryan) this student has been added.</text>
    <mentions>
      <mention mentionpersonId="{66064AB2-29C6-44C6-812B-C65655DB6FE2}" mentionId="{A162CA14-B696-496B-A3FF-CFCCDD78C58E}" startIndex="0" length="29"/>
    </mentions>
  </threadedComment>
  <threadedComment ref="B61" dT="2020-06-17T21:56:12.12" personId="{2692C36F-77E1-4239-827D-27C9E2C71CB9}" id="{E81F1FA6-79C7-4F92-AB71-682E83348DEA}" parentId="{E2EB9BB3-358A-45C3-977D-1A09463FE092}">
    <text>@Laird, Taryn Michele - (tarynl), @Kahn, Dawn Alane - (dawnalaneclark)  noticed that Bre Cano is not registered for her math course (23577078)</text>
    <mentions>
      <mention mentionpersonId="{FCBE9AFB-B8FA-4070-9D6C-EBC6AE6A74ED}" mentionId="{6FFE09A3-707A-40B4-94B7-9969CED685E1}" startIndex="0" length="32"/>
      <mention mentionpersonId="{61B4C1EC-BC7D-4384-A99E-6C9C73746D47}" mentionId="{C8F9065D-F87F-4CBD-AA06-FC77929080BC}" startIndex="34" length="36"/>
    </mentions>
  </threadedComment>
  <threadedComment ref="B61" dT="2020-06-17T22:23:34.28" personId="{5B9DDBA2-8909-47A9-B7EB-0E88E227A64E}" id="{D861E55D-D539-4F3E-B909-0D7818FAFCF6}" parentId="{E2EB9BB3-358A-45C3-977D-1A09463FE092}">
    <text xml:space="preserve">@Bryan, W. Patrick - (wbryan) I have added Bre
</text>
    <mentions>
      <mention mentionpersonId="{66064AB2-29C6-44C6-812B-C65655DB6FE2}" mentionId="{3C2C4C27-3B68-4BE4-BD75-ADFA00F1F4EB}" startIndex="0" length="29"/>
    </mentions>
  </threadedComment>
  <threadedComment ref="B61" dT="2020-06-17T23:15:12.31" personId="{2692C36F-77E1-4239-827D-27C9E2C71CB9}" id="{239B2EB0-85C8-40A0-AFDF-CBE01EE0CD05}" parentId="{E2EB9BB3-358A-45C3-977D-1A09463FE092}">
    <text>Excellent.</text>
  </threadedComment>
  <threadedComment ref="B61" dT="2020-06-18T03:21:11.23" personId="{2692C36F-77E1-4239-827D-27C9E2C71CB9}" id="{1C64E9DD-7254-4569-AD9A-094BDD3F81F0}" parentId="{E2EB9BB3-358A-45C3-977D-1A09463FE092}">
    <text>@Eklund, Elizabeth Marie - (felisbieti) @Kahn, Dawn Alane - (dawnalaneclark) Jenessa Valenzuela (23586221) cancelled, so she needs to be dropped from Anth 150B1 063</text>
    <mentions>
      <mention mentionpersonId="{AAC14156-4B76-4621-BB03-FA9B7CD2DA20}" mentionId="{A66D89B1-6A97-44AF-8B22-8F809B19092B}" startIndex="0" length="39"/>
      <mention mentionpersonId="{61B4C1EC-BC7D-4384-A99E-6C9C73746D47}" mentionId="{266EC83F-5C3F-4816-A132-5CBCDCC65868}" startIndex="40" length="36"/>
    </mentions>
  </threadedComment>
  <threadedComment ref="E63" dT="2020-06-18T06:15:35.01" personId="{2692C36F-77E1-4239-827D-27C9E2C71CB9}" id="{5D55979D-EAD2-4B40-BFAE-FBFA924DFA23}">
    <text>@Laird, Taryn Michele - (tarynl) check your email from Jacob today about this student wanting 120R.  You all can make the decision on whether he is a good fit, but I just wanted to bring it to your attention.</text>
    <mentions>
      <mention mentionpersonId="{FCBE9AFB-B8FA-4070-9D6C-EBC6AE6A74ED}" mentionId="{9A624A01-09EA-42C9-B21A-D18335CE22EB}" startIndex="0" length="32"/>
    </mentions>
  </threadedComment>
  <threadedComment ref="A106" dT="2020-06-18T04:17:21.11" personId="{2692C36F-77E1-4239-827D-27C9E2C71CB9}" id="{7F71812D-DF7C-4653-A15D-090BB37E31CD}">
    <text xml:space="preserve">@Eklund, Elizabeth Marie - (felisbieti)  @Kahn, Dawn Alane - (dawnalaneclark)  Trinity Gary needs to be dropped from ANTH 150B1 063.  She cancelled.
</text>
    <mentions>
      <mention mentionpersonId="{AAC14156-4B76-4621-BB03-FA9B7CD2DA20}" mentionId="{2E947C7F-B2DD-483A-863A-F098E611FBB1}" startIndex="0" length="39"/>
      <mention mentionpersonId="{61B4C1EC-BC7D-4384-A99E-6C9C73746D47}" mentionId="{BE83C154-BBE5-4BB3-AAAD-B3126E5B608C}" startIndex="41" length="36"/>
    </mentions>
  </threadedComment>
  <threadedComment ref="A106" dT="2020-06-18T04:17:50.16" personId="{2692C36F-77E1-4239-827D-27C9E2C71CB9}" id="{B8B122A0-0870-4711-A52F-9B7AF5C8C09B}" parentId="{7F71812D-DF7C-4653-A15D-090BB37E31CD}">
    <text>EDL297A 061N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5"/>
  <sheetViews>
    <sheetView tabSelected="1" workbookViewId="0">
      <selection activeCell="D23" sqref="D23"/>
    </sheetView>
  </sheetViews>
  <sheetFormatPr defaultRowHeight="15" x14ac:dyDescent="0.25"/>
  <cols>
    <col min="1" max="1" width="9" bestFit="1" customWidth="1"/>
    <col min="2" max="2" width="12.5703125" bestFit="1" customWidth="1"/>
    <col min="3" max="3" width="18.7109375" bestFit="1" customWidth="1"/>
    <col min="4" max="4" width="40.85546875" bestFit="1" customWidth="1"/>
    <col min="5" max="5" width="11.7109375" bestFit="1" customWidth="1"/>
    <col min="7" max="7" width="16" bestFit="1" customWidth="1"/>
    <col min="8" max="8" width="27.28515625" bestFit="1" customWidth="1"/>
    <col min="9" max="9" width="29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23578379</v>
      </c>
      <c r="B2" t="s">
        <v>29</v>
      </c>
      <c r="C2" t="s">
        <v>28</v>
      </c>
      <c r="D2" t="s">
        <v>9</v>
      </c>
      <c r="E2" t="s">
        <v>22</v>
      </c>
      <c r="F2" s="3" t="s">
        <v>25</v>
      </c>
      <c r="G2" t="s">
        <v>15</v>
      </c>
      <c r="H2" t="s">
        <v>30</v>
      </c>
      <c r="I2" t="s">
        <v>31</v>
      </c>
    </row>
    <row r="3" spans="1:9" x14ac:dyDescent="0.25">
      <c r="A3">
        <v>23583009</v>
      </c>
      <c r="B3" t="s">
        <v>33</v>
      </c>
      <c r="C3" t="s">
        <v>34</v>
      </c>
      <c r="D3" t="s">
        <v>9</v>
      </c>
      <c r="E3" t="s">
        <v>17</v>
      </c>
      <c r="F3" s="3" t="s">
        <v>25</v>
      </c>
      <c r="G3" t="s">
        <v>23</v>
      </c>
      <c r="H3" t="s">
        <v>30</v>
      </c>
      <c r="I3" t="s">
        <v>35</v>
      </c>
    </row>
    <row r="4" spans="1:9" x14ac:dyDescent="0.25">
      <c r="A4">
        <v>23580821</v>
      </c>
      <c r="B4" t="s">
        <v>36</v>
      </c>
      <c r="C4" t="s">
        <v>37</v>
      </c>
      <c r="D4" t="s">
        <v>9</v>
      </c>
      <c r="E4" t="s">
        <v>24</v>
      </c>
      <c r="F4" s="3" t="s">
        <v>38</v>
      </c>
      <c r="G4" t="s">
        <v>21</v>
      </c>
      <c r="H4" t="s">
        <v>30</v>
      </c>
      <c r="I4" t="s">
        <v>35</v>
      </c>
    </row>
    <row r="5" spans="1:9" x14ac:dyDescent="0.25">
      <c r="A5">
        <v>23587589</v>
      </c>
      <c r="B5" t="s">
        <v>40</v>
      </c>
      <c r="C5" t="s">
        <v>41</v>
      </c>
      <c r="D5" t="s">
        <v>9</v>
      </c>
      <c r="E5" t="s">
        <v>22</v>
      </c>
      <c r="F5" s="3" t="s">
        <v>25</v>
      </c>
      <c r="G5" t="s">
        <v>26</v>
      </c>
      <c r="H5" t="s">
        <v>30</v>
      </c>
      <c r="I5" t="s">
        <v>35</v>
      </c>
    </row>
    <row r="6" spans="1:9" x14ac:dyDescent="0.25">
      <c r="A6">
        <v>23579582</v>
      </c>
      <c r="B6" t="s">
        <v>42</v>
      </c>
      <c r="C6" t="s">
        <v>43</v>
      </c>
      <c r="D6" t="s">
        <v>9</v>
      </c>
      <c r="E6" t="s">
        <v>24</v>
      </c>
      <c r="F6" s="3" t="s">
        <v>38</v>
      </c>
      <c r="G6" t="s">
        <v>20</v>
      </c>
      <c r="H6" t="s">
        <v>30</v>
      </c>
      <c r="I6" t="s">
        <v>44</v>
      </c>
    </row>
    <row r="7" spans="1:9" x14ac:dyDescent="0.25">
      <c r="A7">
        <v>23582331</v>
      </c>
      <c r="B7" t="s">
        <v>47</v>
      </c>
      <c r="C7" t="s">
        <v>46</v>
      </c>
      <c r="D7" t="s">
        <v>9</v>
      </c>
      <c r="E7" t="s">
        <v>24</v>
      </c>
      <c r="F7" s="3" t="s">
        <v>38</v>
      </c>
      <c r="G7" t="s">
        <v>26</v>
      </c>
      <c r="H7" t="s">
        <v>30</v>
      </c>
      <c r="I7" t="s">
        <v>48</v>
      </c>
    </row>
    <row r="8" spans="1:9" x14ac:dyDescent="0.25">
      <c r="A8">
        <v>23600447</v>
      </c>
      <c r="B8" t="s">
        <v>50</v>
      </c>
      <c r="C8" t="s">
        <v>49</v>
      </c>
      <c r="D8" t="s">
        <v>9</v>
      </c>
      <c r="E8" t="s">
        <v>10</v>
      </c>
      <c r="F8" s="3" t="s">
        <v>25</v>
      </c>
      <c r="G8" t="s">
        <v>15</v>
      </c>
      <c r="H8" t="s">
        <v>30</v>
      </c>
      <c r="I8" t="s">
        <v>51</v>
      </c>
    </row>
    <row r="9" spans="1:9" x14ac:dyDescent="0.25">
      <c r="A9">
        <v>23578416</v>
      </c>
      <c r="B9" t="s">
        <v>52</v>
      </c>
      <c r="C9" t="s">
        <v>53</v>
      </c>
      <c r="D9" t="s">
        <v>9</v>
      </c>
      <c r="E9" t="s">
        <v>10</v>
      </c>
      <c r="F9" s="3" t="s">
        <v>25</v>
      </c>
      <c r="G9" t="s">
        <v>12</v>
      </c>
      <c r="H9" t="s">
        <v>30</v>
      </c>
      <c r="I9" t="s">
        <v>54</v>
      </c>
    </row>
    <row r="10" spans="1:9" x14ac:dyDescent="0.25">
      <c r="A10">
        <v>23593456</v>
      </c>
      <c r="B10" t="s">
        <v>45</v>
      </c>
      <c r="C10" t="s">
        <v>55</v>
      </c>
      <c r="D10" t="s">
        <v>9</v>
      </c>
      <c r="E10" t="s">
        <v>22</v>
      </c>
      <c r="F10" s="3" t="s">
        <v>11</v>
      </c>
      <c r="G10" t="s">
        <v>13</v>
      </c>
      <c r="H10" t="s">
        <v>30</v>
      </c>
      <c r="I10" t="s">
        <v>35</v>
      </c>
    </row>
    <row r="11" spans="1:9" x14ac:dyDescent="0.25">
      <c r="A11">
        <v>23573108</v>
      </c>
      <c r="B11" t="s">
        <v>56</v>
      </c>
      <c r="C11" t="s">
        <v>57</v>
      </c>
      <c r="D11" t="s">
        <v>9</v>
      </c>
      <c r="E11" t="s">
        <v>22</v>
      </c>
      <c r="F11" s="3" t="s">
        <v>11</v>
      </c>
      <c r="G11" t="s">
        <v>27</v>
      </c>
      <c r="H11" t="s">
        <v>30</v>
      </c>
      <c r="I11" t="s">
        <v>58</v>
      </c>
    </row>
    <row r="12" spans="1:9" x14ac:dyDescent="0.25">
      <c r="A12">
        <v>23620450</v>
      </c>
      <c r="B12" t="s">
        <v>39</v>
      </c>
      <c r="C12" t="s">
        <v>57</v>
      </c>
      <c r="D12" t="s">
        <v>9</v>
      </c>
      <c r="E12" t="s">
        <v>17</v>
      </c>
      <c r="F12" s="3" t="s">
        <v>25</v>
      </c>
      <c r="G12" t="s">
        <v>26</v>
      </c>
      <c r="H12" t="s">
        <v>30</v>
      </c>
      <c r="I12" t="s">
        <v>35</v>
      </c>
    </row>
    <row r="13" spans="1:9" x14ac:dyDescent="0.25">
      <c r="A13">
        <v>23578862</v>
      </c>
      <c r="B13" t="s">
        <v>16</v>
      </c>
      <c r="C13" t="s">
        <v>59</v>
      </c>
      <c r="D13" t="s">
        <v>9</v>
      </c>
      <c r="E13" t="s">
        <v>14</v>
      </c>
      <c r="F13" s="3" t="s">
        <v>18</v>
      </c>
      <c r="G13" t="s">
        <v>13</v>
      </c>
      <c r="H13" t="s">
        <v>30</v>
      </c>
      <c r="I13" t="s">
        <v>60</v>
      </c>
    </row>
    <row r="14" spans="1:9" x14ac:dyDescent="0.25">
      <c r="A14">
        <v>23576768</v>
      </c>
      <c r="B14" t="s">
        <v>61</v>
      </c>
      <c r="C14" t="s">
        <v>62</v>
      </c>
      <c r="D14" t="s">
        <v>9</v>
      </c>
      <c r="E14" t="s">
        <v>24</v>
      </c>
      <c r="F14" s="3" t="s">
        <v>25</v>
      </c>
      <c r="G14" t="s">
        <v>19</v>
      </c>
      <c r="H14" t="s">
        <v>30</v>
      </c>
      <c r="I14" t="s">
        <v>63</v>
      </c>
    </row>
    <row r="15" spans="1:9" x14ac:dyDescent="0.25">
      <c r="A15">
        <v>23574258</v>
      </c>
      <c r="B15" t="s">
        <v>64</v>
      </c>
      <c r="C15" t="s">
        <v>65</v>
      </c>
      <c r="D15" t="s">
        <v>9</v>
      </c>
      <c r="E15" t="s">
        <v>22</v>
      </c>
      <c r="F15" s="3" t="s">
        <v>25</v>
      </c>
      <c r="G15" t="s">
        <v>13</v>
      </c>
      <c r="H15" t="s">
        <v>30</v>
      </c>
      <c r="I15" t="s">
        <v>60</v>
      </c>
    </row>
    <row r="16" spans="1:9" x14ac:dyDescent="0.25">
      <c r="A16" s="4">
        <v>23592602</v>
      </c>
      <c r="B16" s="4" t="s">
        <v>66</v>
      </c>
      <c r="C16" s="4" t="s">
        <v>67</v>
      </c>
      <c r="D16" s="4" t="s">
        <v>9</v>
      </c>
      <c r="E16" t="s">
        <v>24</v>
      </c>
      <c r="F16" s="3" t="s">
        <v>11</v>
      </c>
      <c r="G16" t="s">
        <v>21</v>
      </c>
      <c r="H16" t="s">
        <v>30</v>
      </c>
      <c r="I16" t="s">
        <v>35</v>
      </c>
    </row>
    <row r="17" spans="1:9" x14ac:dyDescent="0.25">
      <c r="A17" s="5">
        <v>23618063</v>
      </c>
      <c r="B17" s="5" t="s">
        <v>68</v>
      </c>
      <c r="C17" s="5" t="s">
        <v>69</v>
      </c>
      <c r="D17" s="5" t="s">
        <v>9</v>
      </c>
      <c r="E17" s="6" t="s">
        <v>24</v>
      </c>
      <c r="F17" s="7" t="s">
        <v>18</v>
      </c>
      <c r="G17" s="6" t="s">
        <v>32</v>
      </c>
      <c r="H17" s="6" t="s">
        <v>30</v>
      </c>
      <c r="I17" s="6" t="s">
        <v>35</v>
      </c>
    </row>
    <row r="18" spans="1:9" x14ac:dyDescent="0.25">
      <c r="A18">
        <v>23579157</v>
      </c>
      <c r="B18" t="s">
        <v>71</v>
      </c>
      <c r="C18" t="s">
        <v>70</v>
      </c>
      <c r="D18" t="s">
        <v>9</v>
      </c>
      <c r="E18" t="s">
        <v>24</v>
      </c>
      <c r="F18" s="3" t="s">
        <v>25</v>
      </c>
      <c r="G18" t="s">
        <v>12</v>
      </c>
      <c r="H18" t="s">
        <v>30</v>
      </c>
      <c r="I18" t="s">
        <v>35</v>
      </c>
    </row>
    <row r="19" spans="1:9" x14ac:dyDescent="0.25">
      <c r="A19">
        <v>23577631</v>
      </c>
      <c r="B19" t="s">
        <v>72</v>
      </c>
      <c r="C19" t="s">
        <v>73</v>
      </c>
      <c r="D19" t="s">
        <v>9</v>
      </c>
      <c r="E19" t="s">
        <v>24</v>
      </c>
      <c r="F19" s="3" t="s">
        <v>18</v>
      </c>
      <c r="G19" t="s">
        <v>32</v>
      </c>
      <c r="H19" t="s">
        <v>30</v>
      </c>
      <c r="I19" t="s">
        <v>31</v>
      </c>
    </row>
    <row r="20" spans="1:9" s="8" customFormat="1" x14ac:dyDescent="0.25">
      <c r="F20" s="9"/>
    </row>
    <row r="21" spans="1:9" s="8" customFormat="1" x14ac:dyDescent="0.25">
      <c r="F21" s="9"/>
    </row>
    <row r="22" spans="1:9" s="8" customFormat="1" x14ac:dyDescent="0.25">
      <c r="F22" s="9"/>
    </row>
    <row r="23" spans="1:9" s="8" customFormat="1" x14ac:dyDescent="0.25">
      <c r="F23" s="9"/>
    </row>
    <row r="24" spans="1:9" s="8" customFormat="1" x14ac:dyDescent="0.25">
      <c r="F24" s="9"/>
    </row>
    <row r="25" spans="1:9" s="8" customFormat="1" x14ac:dyDescent="0.25">
      <c r="F25" s="9"/>
    </row>
    <row r="26" spans="1:9" s="8" customFormat="1" x14ac:dyDescent="0.25">
      <c r="F26" s="9"/>
    </row>
    <row r="27" spans="1:9" s="8" customFormat="1" x14ac:dyDescent="0.25">
      <c r="F27" s="9"/>
    </row>
    <row r="28" spans="1:9" s="8" customFormat="1" x14ac:dyDescent="0.25">
      <c r="F28" s="9"/>
    </row>
    <row r="29" spans="1:9" s="8" customFormat="1" x14ac:dyDescent="0.25">
      <c r="F29" s="9"/>
    </row>
    <row r="30" spans="1:9" s="8" customFormat="1" x14ac:dyDescent="0.25">
      <c r="F30" s="9"/>
    </row>
    <row r="31" spans="1:9" s="8" customFormat="1" x14ac:dyDescent="0.25">
      <c r="F31" s="9"/>
    </row>
    <row r="32" spans="1:9" s="8" customFormat="1" x14ac:dyDescent="0.25">
      <c r="F32" s="9"/>
    </row>
    <row r="33" spans="6:6" s="8" customFormat="1" x14ac:dyDescent="0.25">
      <c r="F33" s="9"/>
    </row>
    <row r="34" spans="6:6" s="8" customFormat="1" x14ac:dyDescent="0.25">
      <c r="F34" s="9"/>
    </row>
    <row r="35" spans="6:6" s="8" customFormat="1" x14ac:dyDescent="0.25">
      <c r="F35" s="9"/>
    </row>
    <row r="36" spans="6:6" s="8" customFormat="1" x14ac:dyDescent="0.25">
      <c r="F36" s="9"/>
    </row>
    <row r="37" spans="6:6" s="8" customFormat="1" x14ac:dyDescent="0.25">
      <c r="F37" s="9"/>
    </row>
    <row r="38" spans="6:6" s="8" customFormat="1" x14ac:dyDescent="0.25">
      <c r="F38" s="9"/>
    </row>
    <row r="39" spans="6:6" s="8" customFormat="1" x14ac:dyDescent="0.25">
      <c r="F39" s="9"/>
    </row>
    <row r="40" spans="6:6" s="8" customFormat="1" x14ac:dyDescent="0.25">
      <c r="F40" s="9"/>
    </row>
    <row r="41" spans="6:6" s="8" customFormat="1" x14ac:dyDescent="0.25">
      <c r="F41" s="9"/>
    </row>
    <row r="42" spans="6:6" s="8" customFormat="1" x14ac:dyDescent="0.25">
      <c r="F42" s="9"/>
    </row>
    <row r="43" spans="6:6" s="8" customFormat="1" x14ac:dyDescent="0.25">
      <c r="F43" s="9"/>
    </row>
    <row r="44" spans="6:6" s="8" customFormat="1" x14ac:dyDescent="0.25">
      <c r="F44" s="9"/>
    </row>
    <row r="45" spans="6:6" s="8" customFormat="1" x14ac:dyDescent="0.25">
      <c r="F45" s="9"/>
    </row>
    <row r="46" spans="6:6" s="8" customFormat="1" x14ac:dyDescent="0.25">
      <c r="F46" s="9"/>
    </row>
    <row r="47" spans="6:6" s="8" customFormat="1" x14ac:dyDescent="0.25">
      <c r="F47" s="9"/>
    </row>
    <row r="48" spans="6:6" s="8" customFormat="1" x14ac:dyDescent="0.25">
      <c r="F48" s="9"/>
    </row>
    <row r="49" spans="2:9" s="8" customFormat="1" x14ac:dyDescent="0.25">
      <c r="F49" s="9"/>
    </row>
    <row r="50" spans="2:9" s="8" customFormat="1" x14ac:dyDescent="0.25">
      <c r="F50" s="9"/>
      <c r="H50" s="10"/>
      <c r="I50" s="10"/>
    </row>
    <row r="51" spans="2:9" s="8" customFormat="1" x14ac:dyDescent="0.25">
      <c r="F51" s="9"/>
    </row>
    <row r="52" spans="2:9" s="8" customFormat="1" x14ac:dyDescent="0.25">
      <c r="F52" s="9"/>
    </row>
    <row r="53" spans="2:9" s="8" customFormat="1" x14ac:dyDescent="0.25">
      <c r="F53" s="9"/>
    </row>
    <row r="54" spans="2:9" s="8" customFormat="1" x14ac:dyDescent="0.25">
      <c r="F54" s="9"/>
    </row>
    <row r="55" spans="2:9" s="8" customFormat="1" x14ac:dyDescent="0.25">
      <c r="F55" s="9"/>
    </row>
    <row r="56" spans="2:9" s="8" customFormat="1" x14ac:dyDescent="0.25">
      <c r="F56" s="9"/>
    </row>
    <row r="57" spans="2:9" s="8" customFormat="1" x14ac:dyDescent="0.25">
      <c r="F57" s="9"/>
    </row>
    <row r="58" spans="2:9" s="8" customFormat="1" x14ac:dyDescent="0.25">
      <c r="F58" s="9"/>
    </row>
    <row r="59" spans="2:9" s="8" customFormat="1" x14ac:dyDescent="0.25">
      <c r="F59" s="9"/>
    </row>
    <row r="60" spans="2:9" s="8" customFormat="1" x14ac:dyDescent="0.25">
      <c r="F60" s="9"/>
    </row>
    <row r="61" spans="2:9" s="8" customFormat="1" x14ac:dyDescent="0.25">
      <c r="F61" s="9"/>
    </row>
    <row r="62" spans="2:9" s="8" customFormat="1" x14ac:dyDescent="0.25">
      <c r="F62" s="9"/>
    </row>
    <row r="63" spans="2:9" s="8" customFormat="1" x14ac:dyDescent="0.25">
      <c r="F63" s="9"/>
    </row>
    <row r="64" spans="2:9" s="8" customFormat="1" x14ac:dyDescent="0.25">
      <c r="F64" s="9"/>
    </row>
    <row r="65" spans="6:6" s="8" customFormat="1" x14ac:dyDescent="0.25">
      <c r="F65" s="9"/>
    </row>
    <row r="66" spans="6:6" s="8" customFormat="1" x14ac:dyDescent="0.25">
      <c r="F66" s="9"/>
    </row>
    <row r="67" spans="6:6" s="8" customFormat="1" x14ac:dyDescent="0.25">
      <c r="F67" s="9"/>
    </row>
    <row r="68" spans="6:6" s="8" customFormat="1" x14ac:dyDescent="0.25">
      <c r="F68" s="9"/>
    </row>
    <row r="69" spans="6:6" s="8" customFormat="1" x14ac:dyDescent="0.25">
      <c r="F69" s="9"/>
    </row>
    <row r="70" spans="6:6" s="8" customFormat="1" x14ac:dyDescent="0.25">
      <c r="F70" s="9"/>
    </row>
    <row r="71" spans="6:6" s="8" customFormat="1" x14ac:dyDescent="0.25">
      <c r="F71" s="9"/>
    </row>
    <row r="72" spans="6:6" s="8" customFormat="1" x14ac:dyDescent="0.25">
      <c r="F72" s="9"/>
    </row>
    <row r="73" spans="6:6" s="8" customFormat="1" x14ac:dyDescent="0.25">
      <c r="F73" s="9"/>
    </row>
    <row r="74" spans="6:6" s="8" customFormat="1" x14ac:dyDescent="0.25">
      <c r="F74" s="9"/>
    </row>
    <row r="75" spans="6:6" s="8" customFormat="1" x14ac:dyDescent="0.25">
      <c r="F75" s="9"/>
    </row>
    <row r="76" spans="6:6" s="8" customFormat="1" x14ac:dyDescent="0.25">
      <c r="F76" s="9"/>
    </row>
    <row r="77" spans="6:6" s="8" customFormat="1" x14ac:dyDescent="0.25">
      <c r="F77" s="9"/>
    </row>
    <row r="78" spans="6:6" s="8" customFormat="1" x14ac:dyDescent="0.25">
      <c r="F78" s="9"/>
    </row>
    <row r="79" spans="6:6" s="8" customFormat="1" x14ac:dyDescent="0.25">
      <c r="F79" s="9"/>
    </row>
    <row r="80" spans="6:6" s="8" customFormat="1" x14ac:dyDescent="0.25">
      <c r="F80" s="9"/>
    </row>
    <row r="81" spans="1:6" s="8" customFormat="1" x14ac:dyDescent="0.25">
      <c r="F81" s="9"/>
    </row>
    <row r="82" spans="1:6" s="8" customFormat="1" x14ac:dyDescent="0.25">
      <c r="F82" s="9"/>
    </row>
    <row r="83" spans="1:6" s="8" customFormat="1" x14ac:dyDescent="0.25">
      <c r="F83" s="9"/>
    </row>
    <row r="84" spans="1:6" s="8" customFormat="1" x14ac:dyDescent="0.25">
      <c r="F84" s="9"/>
    </row>
    <row r="85" spans="1:6" s="8" customFormat="1" x14ac:dyDescent="0.25">
      <c r="F85" s="9"/>
    </row>
    <row r="86" spans="1:6" s="8" customFormat="1" x14ac:dyDescent="0.25">
      <c r="F86" s="9"/>
    </row>
    <row r="87" spans="1:6" s="8" customFormat="1" x14ac:dyDescent="0.25">
      <c r="F87" s="9"/>
    </row>
    <row r="88" spans="1:6" s="8" customFormat="1" x14ac:dyDescent="0.25">
      <c r="F88" s="9"/>
    </row>
    <row r="89" spans="1:6" s="8" customFormat="1" x14ac:dyDescent="0.25">
      <c r="F89" s="9"/>
    </row>
    <row r="90" spans="1:6" s="8" customFormat="1" x14ac:dyDescent="0.25">
      <c r="A90" s="11"/>
      <c r="B90" s="11"/>
      <c r="C90" s="11"/>
      <c r="D90" s="11"/>
      <c r="F90" s="9"/>
    </row>
    <row r="91" spans="1:6" s="8" customFormat="1" x14ac:dyDescent="0.25">
      <c r="F91" s="9"/>
    </row>
    <row r="92" spans="1:6" s="8" customFormat="1" x14ac:dyDescent="0.25">
      <c r="F92" s="9"/>
    </row>
    <row r="93" spans="1:6" s="8" customFormat="1" x14ac:dyDescent="0.25">
      <c r="F93" s="9"/>
    </row>
    <row r="94" spans="1:6" s="8" customFormat="1" x14ac:dyDescent="0.25">
      <c r="F94" s="9"/>
    </row>
    <row r="95" spans="1:6" s="8" customFormat="1" x14ac:dyDescent="0.25">
      <c r="F95" s="9"/>
    </row>
    <row r="96" spans="1:6" s="8" customFormat="1" x14ac:dyDescent="0.25">
      <c r="F96" s="9"/>
    </row>
    <row r="97" spans="1:6" s="8" customFormat="1" x14ac:dyDescent="0.25">
      <c r="F97" s="9"/>
    </row>
    <row r="98" spans="1:6" s="8" customFormat="1" x14ac:dyDescent="0.25">
      <c r="F98" s="9"/>
    </row>
    <row r="99" spans="1:6" s="8" customFormat="1" x14ac:dyDescent="0.25">
      <c r="F99" s="9"/>
    </row>
    <row r="100" spans="1:6" s="8" customFormat="1" x14ac:dyDescent="0.25">
      <c r="F100" s="9"/>
    </row>
    <row r="101" spans="1:6" s="8" customFormat="1" x14ac:dyDescent="0.25">
      <c r="F101" s="9"/>
    </row>
    <row r="102" spans="1:6" s="8" customFormat="1" x14ac:dyDescent="0.25">
      <c r="F102" s="9"/>
    </row>
    <row r="103" spans="1:6" s="8" customFormat="1" x14ac:dyDescent="0.25">
      <c r="F103" s="9"/>
    </row>
    <row r="104" spans="1:6" s="8" customFormat="1" x14ac:dyDescent="0.25">
      <c r="F104" s="9"/>
    </row>
    <row r="105" spans="1:6" s="8" customFormat="1" x14ac:dyDescent="0.25">
      <c r="F105" s="9"/>
    </row>
    <row r="106" spans="1:6" s="8" customFormat="1" x14ac:dyDescent="0.25">
      <c r="F106" s="9"/>
    </row>
    <row r="107" spans="1:6" s="8" customFormat="1" x14ac:dyDescent="0.25">
      <c r="F107" s="9"/>
    </row>
    <row r="108" spans="1:6" s="8" customFormat="1" x14ac:dyDescent="0.25">
      <c r="F108" s="9"/>
    </row>
    <row r="109" spans="1:6" s="8" customFormat="1" x14ac:dyDescent="0.25">
      <c r="F109" s="9"/>
    </row>
    <row r="110" spans="1:6" s="8" customFormat="1" x14ac:dyDescent="0.25">
      <c r="F110" s="9"/>
    </row>
    <row r="111" spans="1:6" s="8" customFormat="1" x14ac:dyDescent="0.25">
      <c r="F111" s="9"/>
    </row>
    <row r="112" spans="1:6" s="8" customFormat="1" x14ac:dyDescent="0.25">
      <c r="F112" s="9"/>
    </row>
    <row r="113" spans="6:6" s="8" customFormat="1" x14ac:dyDescent="0.25">
      <c r="F113" s="9"/>
    </row>
    <row r="114" spans="6:6" s="8" customFormat="1" x14ac:dyDescent="0.25">
      <c r="F114" s="9"/>
    </row>
    <row r="115" spans="6:6" s="8" customFormat="1" x14ac:dyDescent="0.25">
      <c r="F115" s="9"/>
    </row>
    <row r="116" spans="6:6" s="8" customFormat="1" x14ac:dyDescent="0.25">
      <c r="F116" s="9"/>
    </row>
    <row r="117" spans="6:6" s="8" customFormat="1" x14ac:dyDescent="0.25">
      <c r="F117" s="9"/>
    </row>
    <row r="118" spans="6:6" s="8" customFormat="1" x14ac:dyDescent="0.25">
      <c r="F118" s="9"/>
    </row>
    <row r="119" spans="6:6" s="8" customFormat="1" x14ac:dyDescent="0.25">
      <c r="F119" s="9"/>
    </row>
    <row r="120" spans="6:6" s="8" customFormat="1" x14ac:dyDescent="0.25">
      <c r="F120" s="9"/>
    </row>
    <row r="121" spans="6:6" s="8" customFormat="1" x14ac:dyDescent="0.25">
      <c r="F121" s="9"/>
    </row>
    <row r="122" spans="6:6" s="8" customFormat="1" x14ac:dyDescent="0.25">
      <c r="F122" s="9"/>
    </row>
    <row r="123" spans="6:6" s="8" customFormat="1" x14ac:dyDescent="0.25">
      <c r="F123" s="9"/>
    </row>
    <row r="124" spans="6:6" s="8" customFormat="1" x14ac:dyDescent="0.25">
      <c r="F124" s="9"/>
    </row>
    <row r="125" spans="6:6" s="8" customFormat="1" x14ac:dyDescent="0.25">
      <c r="F125" s="9"/>
    </row>
    <row r="126" spans="6:6" s="8" customFormat="1" x14ac:dyDescent="0.25">
      <c r="F126" s="9"/>
    </row>
    <row r="127" spans="6:6" s="8" customFormat="1" x14ac:dyDescent="0.25">
      <c r="F127" s="9"/>
    </row>
    <row r="128" spans="6:6" s="8" customFormat="1" x14ac:dyDescent="0.25">
      <c r="F128" s="9"/>
    </row>
    <row r="129" spans="6:6" s="8" customFormat="1" x14ac:dyDescent="0.25">
      <c r="F129" s="9"/>
    </row>
    <row r="130" spans="6:6" s="8" customFormat="1" x14ac:dyDescent="0.25">
      <c r="F130" s="9"/>
    </row>
    <row r="131" spans="6:6" s="8" customFormat="1" x14ac:dyDescent="0.25">
      <c r="F131" s="9"/>
    </row>
    <row r="132" spans="6:6" s="8" customFormat="1" x14ac:dyDescent="0.25">
      <c r="F132" s="9"/>
    </row>
    <row r="133" spans="6:6" s="8" customFormat="1" x14ac:dyDescent="0.25">
      <c r="F133" s="9"/>
    </row>
    <row r="134" spans="6:6" s="8" customFormat="1" x14ac:dyDescent="0.25">
      <c r="F134" s="9"/>
    </row>
    <row r="135" spans="6:6" s="8" customFormat="1" x14ac:dyDescent="0.25">
      <c r="F135" s="9"/>
    </row>
    <row r="136" spans="6:6" s="8" customFormat="1" x14ac:dyDescent="0.25">
      <c r="F136" s="9"/>
    </row>
    <row r="137" spans="6:6" s="8" customFormat="1" x14ac:dyDescent="0.25">
      <c r="F137" s="9"/>
    </row>
    <row r="138" spans="6:6" s="8" customFormat="1" x14ac:dyDescent="0.25">
      <c r="F138" s="9"/>
    </row>
    <row r="139" spans="6:6" s="8" customFormat="1" x14ac:dyDescent="0.25">
      <c r="F139" s="9"/>
    </row>
    <row r="140" spans="6:6" s="8" customFormat="1" x14ac:dyDescent="0.25">
      <c r="F140" s="9"/>
    </row>
    <row r="141" spans="6:6" s="8" customFormat="1" x14ac:dyDescent="0.25">
      <c r="F141" s="9"/>
    </row>
    <row r="142" spans="6:6" s="8" customFormat="1" x14ac:dyDescent="0.25">
      <c r="F142" s="9"/>
    </row>
    <row r="143" spans="6:6" s="8" customFormat="1" x14ac:dyDescent="0.25">
      <c r="F143" s="9"/>
    </row>
    <row r="144" spans="6:6" s="8" customFormat="1" x14ac:dyDescent="0.25">
      <c r="F144" s="9"/>
    </row>
    <row r="145" spans="6:6" s="8" customFormat="1" x14ac:dyDescent="0.25">
      <c r="F145" s="9"/>
    </row>
    <row r="146" spans="6:6" s="8" customFormat="1" x14ac:dyDescent="0.25">
      <c r="F146" s="9"/>
    </row>
    <row r="147" spans="6:6" s="8" customFormat="1" x14ac:dyDescent="0.25">
      <c r="F147" s="9"/>
    </row>
    <row r="148" spans="6:6" s="8" customFormat="1" x14ac:dyDescent="0.25">
      <c r="F148" s="9"/>
    </row>
    <row r="149" spans="6:6" s="8" customFormat="1" x14ac:dyDescent="0.25">
      <c r="F149" s="9"/>
    </row>
    <row r="150" spans="6:6" s="8" customFormat="1" x14ac:dyDescent="0.25">
      <c r="F150" s="9"/>
    </row>
    <row r="151" spans="6:6" s="8" customFormat="1" x14ac:dyDescent="0.25">
      <c r="F151" s="9"/>
    </row>
    <row r="152" spans="6:6" s="8" customFormat="1" x14ac:dyDescent="0.25">
      <c r="F152" s="9"/>
    </row>
    <row r="153" spans="6:6" s="8" customFormat="1" x14ac:dyDescent="0.25">
      <c r="F153" s="9"/>
    </row>
    <row r="154" spans="6:6" s="8" customFormat="1" x14ac:dyDescent="0.25">
      <c r="F154" s="9"/>
    </row>
    <row r="155" spans="6:6" s="8" customFormat="1" x14ac:dyDescent="0.25">
      <c r="F155" s="9"/>
    </row>
    <row r="156" spans="6:6" s="8" customFormat="1" x14ac:dyDescent="0.25">
      <c r="F156" s="9"/>
    </row>
    <row r="157" spans="6:6" s="8" customFormat="1" x14ac:dyDescent="0.25">
      <c r="F157" s="9"/>
    </row>
    <row r="158" spans="6:6" s="8" customFormat="1" x14ac:dyDescent="0.25">
      <c r="F158" s="9"/>
    </row>
    <row r="159" spans="6:6" s="8" customFormat="1" x14ac:dyDescent="0.25">
      <c r="F159" s="9"/>
    </row>
    <row r="160" spans="6:6" s="8" customFormat="1" x14ac:dyDescent="0.25">
      <c r="F160" s="9"/>
    </row>
    <row r="161" spans="6:6" s="8" customFormat="1" x14ac:dyDescent="0.25">
      <c r="F161" s="9"/>
    </row>
    <row r="162" spans="6:6" s="8" customFormat="1" x14ac:dyDescent="0.25">
      <c r="F162" s="9"/>
    </row>
    <row r="163" spans="6:6" s="8" customFormat="1" x14ac:dyDescent="0.25">
      <c r="F163" s="9"/>
    </row>
    <row r="164" spans="6:6" s="8" customFormat="1" x14ac:dyDescent="0.25">
      <c r="F164" s="9"/>
    </row>
    <row r="165" spans="6:6" s="8" customFormat="1" x14ac:dyDescent="0.25">
      <c r="F165" s="9"/>
    </row>
    <row r="166" spans="6:6" s="8" customFormat="1" x14ac:dyDescent="0.25">
      <c r="F166" s="9"/>
    </row>
    <row r="167" spans="6:6" s="8" customFormat="1" x14ac:dyDescent="0.25">
      <c r="F167" s="9"/>
    </row>
    <row r="168" spans="6:6" s="8" customFormat="1" x14ac:dyDescent="0.25">
      <c r="F168" s="9"/>
    </row>
    <row r="169" spans="6:6" s="8" customFormat="1" x14ac:dyDescent="0.25">
      <c r="F169" s="9"/>
    </row>
    <row r="170" spans="6:6" s="8" customFormat="1" x14ac:dyDescent="0.25">
      <c r="F170" s="9"/>
    </row>
    <row r="171" spans="6:6" s="8" customFormat="1" x14ac:dyDescent="0.25">
      <c r="F171" s="9"/>
    </row>
    <row r="172" spans="6:6" s="8" customFormat="1" x14ac:dyDescent="0.25">
      <c r="F172" s="9"/>
    </row>
    <row r="173" spans="6:6" s="8" customFormat="1" x14ac:dyDescent="0.25">
      <c r="F173" s="9"/>
    </row>
    <row r="174" spans="6:6" s="8" customFormat="1" x14ac:dyDescent="0.25">
      <c r="F174" s="9"/>
    </row>
    <row r="175" spans="6:6" s="8" customFormat="1" x14ac:dyDescent="0.25">
      <c r="F175" s="9"/>
    </row>
    <row r="176" spans="6:6" s="8" customFormat="1" x14ac:dyDescent="0.25">
      <c r="F176" s="9"/>
    </row>
    <row r="177" spans="6:6" s="8" customFormat="1" x14ac:dyDescent="0.25">
      <c r="F177" s="9"/>
    </row>
    <row r="178" spans="6:6" s="8" customFormat="1" x14ac:dyDescent="0.25">
      <c r="F178" s="9"/>
    </row>
    <row r="179" spans="6:6" s="8" customFormat="1" x14ac:dyDescent="0.25">
      <c r="F179" s="9"/>
    </row>
    <row r="180" spans="6:6" s="8" customFormat="1" x14ac:dyDescent="0.25">
      <c r="F180" s="9"/>
    </row>
    <row r="181" spans="6:6" s="8" customFormat="1" x14ac:dyDescent="0.25">
      <c r="F181" s="9"/>
    </row>
    <row r="182" spans="6:6" s="8" customFormat="1" x14ac:dyDescent="0.25">
      <c r="F182" s="9"/>
    </row>
    <row r="183" spans="6:6" s="8" customFormat="1" x14ac:dyDescent="0.25">
      <c r="F183" s="9"/>
    </row>
    <row r="184" spans="6:6" s="8" customFormat="1" x14ac:dyDescent="0.25">
      <c r="F184" s="9"/>
    </row>
    <row r="185" spans="6:6" s="8" customFormat="1" x14ac:dyDescent="0.25">
      <c r="F185" s="9"/>
    </row>
    <row r="186" spans="6:6" s="8" customFormat="1" x14ac:dyDescent="0.25">
      <c r="F186" s="9"/>
    </row>
    <row r="187" spans="6:6" s="8" customFormat="1" x14ac:dyDescent="0.25">
      <c r="F187" s="9"/>
    </row>
    <row r="188" spans="6:6" s="8" customFormat="1" x14ac:dyDescent="0.25">
      <c r="F188" s="9"/>
    </row>
    <row r="189" spans="6:6" s="8" customFormat="1" x14ac:dyDescent="0.25">
      <c r="F189" s="9"/>
    </row>
    <row r="190" spans="6:6" s="8" customFormat="1" x14ac:dyDescent="0.25">
      <c r="F190" s="9"/>
    </row>
    <row r="191" spans="6:6" s="8" customFormat="1" x14ac:dyDescent="0.25">
      <c r="F191" s="9"/>
    </row>
    <row r="192" spans="6:6" s="8" customFormat="1" x14ac:dyDescent="0.25">
      <c r="F192" s="9"/>
    </row>
    <row r="193" spans="6:6" s="8" customFormat="1" x14ac:dyDescent="0.25">
      <c r="F193" s="9"/>
    </row>
    <row r="194" spans="6:6" s="8" customFormat="1" x14ac:dyDescent="0.25">
      <c r="F194" s="9"/>
    </row>
    <row r="195" spans="6:6" s="8" customFormat="1" x14ac:dyDescent="0.25">
      <c r="F195" s="9"/>
    </row>
    <row r="196" spans="6:6" s="8" customFormat="1" x14ac:dyDescent="0.25">
      <c r="F196" s="9"/>
    </row>
    <row r="197" spans="6:6" s="8" customFormat="1" x14ac:dyDescent="0.25">
      <c r="F197" s="9"/>
    </row>
    <row r="198" spans="6:6" s="8" customFormat="1" x14ac:dyDescent="0.25">
      <c r="F198" s="9"/>
    </row>
    <row r="199" spans="6:6" s="8" customFormat="1" x14ac:dyDescent="0.25">
      <c r="F199" s="9"/>
    </row>
    <row r="200" spans="6:6" s="8" customFormat="1" x14ac:dyDescent="0.25">
      <c r="F200" s="9"/>
    </row>
    <row r="201" spans="6:6" s="8" customFormat="1" x14ac:dyDescent="0.25">
      <c r="F201" s="9"/>
    </row>
    <row r="202" spans="6:6" s="8" customFormat="1" x14ac:dyDescent="0.25">
      <c r="F202" s="9"/>
    </row>
    <row r="203" spans="6:6" s="8" customFormat="1" x14ac:dyDescent="0.25">
      <c r="F203" s="9"/>
    </row>
    <row r="204" spans="6:6" s="8" customFormat="1" x14ac:dyDescent="0.25">
      <c r="F204" s="9"/>
    </row>
    <row r="205" spans="6:6" s="8" customFormat="1" x14ac:dyDescent="0.25">
      <c r="F205" s="9"/>
    </row>
    <row r="206" spans="6:6" s="8" customFormat="1" x14ac:dyDescent="0.25">
      <c r="F206" s="9"/>
    </row>
    <row r="207" spans="6:6" s="8" customFormat="1" x14ac:dyDescent="0.25">
      <c r="F207" s="9"/>
    </row>
    <row r="208" spans="6:6" s="8" customFormat="1" x14ac:dyDescent="0.25">
      <c r="F208" s="9"/>
    </row>
    <row r="209" spans="1:9" s="8" customFormat="1" x14ac:dyDescent="0.25">
      <c r="F209" s="9"/>
    </row>
    <row r="210" spans="1:9" s="8" customFormat="1" x14ac:dyDescent="0.25">
      <c r="F210" s="9"/>
    </row>
    <row r="211" spans="1:9" s="8" customFormat="1" x14ac:dyDescent="0.25">
      <c r="F211" s="9"/>
    </row>
    <row r="212" spans="1:9" s="8" customFormat="1" x14ac:dyDescent="0.25">
      <c r="A212" s="11"/>
      <c r="B212" s="11"/>
      <c r="C212" s="11"/>
      <c r="D212" s="11"/>
      <c r="E212" s="11"/>
      <c r="F212" s="12"/>
      <c r="G212" s="11"/>
      <c r="H212" s="11"/>
      <c r="I212" s="11"/>
    </row>
    <row r="213" spans="1:9" s="8" customFormat="1" x14ac:dyDescent="0.25">
      <c r="F213" s="9"/>
    </row>
    <row r="214" spans="1:9" s="8" customFormat="1" x14ac:dyDescent="0.25">
      <c r="F214" s="9"/>
    </row>
    <row r="215" spans="1:9" s="8" customFormat="1" x14ac:dyDescent="0.25">
      <c r="F215" s="9"/>
    </row>
    <row r="216" spans="1:9" s="8" customFormat="1" x14ac:dyDescent="0.25">
      <c r="F216" s="9"/>
    </row>
    <row r="217" spans="1:9" s="8" customFormat="1" x14ac:dyDescent="0.25">
      <c r="F217" s="9"/>
    </row>
    <row r="218" spans="1:9" s="8" customFormat="1" x14ac:dyDescent="0.25">
      <c r="F218" s="9"/>
    </row>
    <row r="219" spans="1:9" s="8" customFormat="1" x14ac:dyDescent="0.25">
      <c r="F219" s="9"/>
    </row>
    <row r="220" spans="1:9" s="8" customFormat="1" x14ac:dyDescent="0.25">
      <c r="F220" s="9"/>
    </row>
    <row r="221" spans="1:9" s="8" customFormat="1" x14ac:dyDescent="0.25">
      <c r="F221" s="9"/>
    </row>
    <row r="222" spans="1:9" s="8" customFormat="1" x14ac:dyDescent="0.25"/>
    <row r="223" spans="1:9" s="8" customFormat="1" x14ac:dyDescent="0.25"/>
    <row r="224" spans="1:9" s="8" customFormat="1" x14ac:dyDescent="0.25"/>
    <row r="225" s="8" customFormat="1" x14ac:dyDescent="0.25"/>
  </sheetData>
  <sortState xmlns:xlrd2="http://schemas.microsoft.com/office/spreadsheetml/2017/richdata2" ref="A2:I224">
    <sortCondition ref="H1"/>
  </sortState>
  <conditionalFormatting sqref="C221:C224">
    <cfRule type="duplicateValues" dxfId="1" priority="3"/>
  </conditionalFormatting>
  <conditionalFormatting sqref="A1:A221">
    <cfRule type="duplicateValues" dxfId="0" priority="4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'https://emailarizona.sharepoint.com/sites/NewStart-AcademicCoordinators/Shared Documents/Academic Coordinators/[Placement Query 061520.xlsx]Validation'!#REF!</xm:f>
          </x14:formula1>
          <xm:sqref>E217 E119:E183 E84:E117 E186:E215 G2:G221 E2:E82</xm:sqref>
        </x14:dataValidation>
        <x14:dataValidation type="list" allowBlank="1" showInputMessage="1" showErrorMessage="1" xr:uid="{00000000-0002-0000-0000-000000000000}">
          <x14:formula1>
            <xm:f>'https://emailarizona.sharepoint.com/sites/NewStart-AcademicCoordinators/Shared Documents/Academic Coordinators/[Placement Query 061520.xlsx]Validation'!#REF!</xm:f>
          </x14:formula1>
          <xm:sqref>F1:F221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97EA077E5C44E91DF5A6288F322E6" ma:contentTypeVersion="30" ma:contentTypeDescription="Create a new document." ma:contentTypeScope="" ma:versionID="fae1fb1cc32656f1737a3e8638e4adae">
  <xsd:schema xmlns:xsd="http://www.w3.org/2001/XMLSchema" xmlns:xs="http://www.w3.org/2001/XMLSchema" xmlns:p="http://schemas.microsoft.com/office/2006/metadata/properties" xmlns:ns2="b3b3577e-41bb-4409-b75d-f4ad2f1dc23a" targetNamespace="http://schemas.microsoft.com/office/2006/metadata/properties" ma:root="true" ma:fieldsID="398798a49fb7025c947a2db2b60ee0f8" ns2:_="">
    <xsd:import namespace="b3b3577e-41bb-4409-b75d-f4ad2f1dc23a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3577e-41bb-4409-b75d-f4ad2f1dc23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b3b3577e-41bb-4409-b75d-f4ad2f1dc23a" xsi:nil="true"/>
    <Invited_Members xmlns="b3b3577e-41bb-4409-b75d-f4ad2f1dc23a" xsi:nil="true"/>
    <LMS_Mappings xmlns="b3b3577e-41bb-4409-b75d-f4ad2f1dc23a" xsi:nil="true"/>
    <Invited_Leaders xmlns="b3b3577e-41bb-4409-b75d-f4ad2f1dc23a" xsi:nil="true"/>
    <Owner xmlns="b3b3577e-41bb-4409-b75d-f4ad2f1dc23a">
      <UserInfo>
        <DisplayName/>
        <AccountId xsi:nil="true"/>
        <AccountType/>
      </UserInfo>
    </Owner>
    <Math_Settings xmlns="b3b3577e-41bb-4409-b75d-f4ad2f1dc23a" xsi:nil="true"/>
    <AppVersion xmlns="b3b3577e-41bb-4409-b75d-f4ad2f1dc23a" xsi:nil="true"/>
    <TeamsChannelId xmlns="b3b3577e-41bb-4409-b75d-f4ad2f1dc23a" xsi:nil="true"/>
    <NotebookType xmlns="b3b3577e-41bb-4409-b75d-f4ad2f1dc23a" xsi:nil="true"/>
    <Templates xmlns="b3b3577e-41bb-4409-b75d-f4ad2f1dc23a" xsi:nil="true"/>
    <Members xmlns="b3b3577e-41bb-4409-b75d-f4ad2f1dc23a">
      <UserInfo>
        <DisplayName/>
        <AccountId xsi:nil="true"/>
        <AccountType/>
      </UserInfo>
    </Members>
    <Is_Collaboration_Space_Locked xmlns="b3b3577e-41bb-4409-b75d-f4ad2f1dc23a" xsi:nil="true"/>
    <Leaders xmlns="b3b3577e-41bb-4409-b75d-f4ad2f1dc23a">
      <UserInfo>
        <DisplayName/>
        <AccountId xsi:nil="true"/>
        <AccountType/>
      </UserInfo>
    </Leaders>
    <Member_Groups xmlns="b3b3577e-41bb-4409-b75d-f4ad2f1dc23a">
      <UserInfo>
        <DisplayName/>
        <AccountId xsi:nil="true"/>
        <AccountType/>
      </UserInfo>
    </Member_Groups>
    <Has_Leaders_Only_SectionGroup xmlns="b3b3577e-41bb-4409-b75d-f4ad2f1dc23a" xsi:nil="true"/>
    <CultureName xmlns="b3b3577e-41bb-4409-b75d-f4ad2f1dc23a" xsi:nil="true"/>
    <Distribution_Groups xmlns="b3b3577e-41bb-4409-b75d-f4ad2f1dc23a" xsi:nil="true"/>
    <Self_Registration_Enabled xmlns="b3b3577e-41bb-4409-b75d-f4ad2f1dc23a" xsi:nil="true"/>
    <DefaultSectionNames xmlns="b3b3577e-41bb-4409-b75d-f4ad2f1dc23a" xsi:nil="true"/>
    <IsNotebookLocked xmlns="b3b3577e-41bb-4409-b75d-f4ad2f1dc23a" xsi:nil="true"/>
  </documentManagement>
</p:properties>
</file>

<file path=customXml/itemProps1.xml><?xml version="1.0" encoding="utf-8"?>
<ds:datastoreItem xmlns:ds="http://schemas.openxmlformats.org/officeDocument/2006/customXml" ds:itemID="{E482661A-14EB-4579-A34E-C08B1640B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3577e-41bb-4409-b75d-f4ad2f1dc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5F192-9B60-41EF-84DE-EDD9F8BFC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C179BC-82F6-4616-BA52-8BE8EF0B42F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3b3577e-41bb-4409-b75d-f4ad2f1dc23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Patrick Bryan</dc:creator>
  <cp:lastModifiedBy>Nancy</cp:lastModifiedBy>
  <dcterms:created xsi:type="dcterms:W3CDTF">2020-06-23T18:32:09Z</dcterms:created>
  <dcterms:modified xsi:type="dcterms:W3CDTF">2020-06-24T01:15:07Z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0x01010090497EA077E5C44E91DF5A6288F322E6</vt:lpwstr>
  </property>
</Properties>
</file>